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Ả THƯỞNG 2021\Trả thưởng thủ công\"/>
    </mc:Choice>
  </mc:AlternateContent>
  <xr:revisionPtr revIDLastSave="0" documentId="13_ncr:1_{F6F2F6A1-E998-4F3F-8ADA-6EDC51B888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<sst xmlns="http://schemas.openxmlformats.org/spreadsheetml/2006/main" count="121" uniqueCount="121">
  <si>
    <t>Khánh Hòa</t>
  </si>
  <si>
    <t>Đà Nẵng</t>
  </si>
  <si>
    <t>157-159 Kỳ Đồng, Thanh Khê Đông, Thanh Khê</t>
  </si>
  <si>
    <t>30 Trần Quý Cáp, Thạch Thang, Hải Châu, Đà Nẵng</t>
  </si>
  <si>
    <t>110 Hàm Nghi, Phường Thạc Gián, Quận Thanh Khê, Thành Phố Đà Nẵng</t>
  </si>
  <si>
    <t>43 đường 23/10, P. Phương Sơn, TP. Nha Trang, tỉnh Khánh Hòa</t>
  </si>
  <si>
    <t>Tầng 06, 11 Lý Thánh Tôn, P. Vạn Thạnh, TP. Nha Trang, tỉnh Khánh Hòa</t>
  </si>
  <si>
    <t>1194 Lê Hồng Phong, P. Phước Long, TP Nha Trang, Khánh Hoà</t>
  </si>
  <si>
    <t>Mã Pos</t>
  </si>
  <si>
    <t xml:space="preserve">DANH SÁCH CÁC ĐIỂM BÁN HÀNG/ĐẠI LÝ TRẢ THƯỞNG CÁC VÉ ĐƯỢC GIA HẠN LĨNH THƯỞNG </t>
  </si>
  <si>
    <t>Địa chỉ tiếp nhận trả thưởng các vé trúng thưởng được gia hạn lĩnh thưởng</t>
  </si>
  <si>
    <t>STT</t>
  </si>
  <si>
    <t>An Giang</t>
  </si>
  <si>
    <t>Bạc Liêu</t>
  </si>
  <si>
    <t>374 Tỉnh Lộ 38, Phường 5, Thành Phố Bạc Liêu, Tỉnh Bạc Liêu</t>
  </si>
  <si>
    <t>Số 452, Võ Thị Sáu, Khóm 6, Phường 3, Thành Phố Bạc Liêu, Tỉnh Bạc Liêu.</t>
  </si>
  <si>
    <t>Số 44, Bà Triệu, Phường 3, Thành Phố Bạc Liêu, Tỉnh Bạc Liêu.</t>
  </si>
  <si>
    <t>Bến Tre</t>
  </si>
  <si>
    <t xml:space="preserve">
</t>
  </si>
  <si>
    <t>Cà Mau</t>
  </si>
  <si>
    <t>Số 286 đường Lê Hồng Phong, phường 8, TP.Cà Mau, Tỉnh Cà Mau</t>
  </si>
  <si>
    <t>Khóm 3, Thị Trấn Cái Nước, Huyện Cái Nước, Tỉnh Cà Mau</t>
  </si>
  <si>
    <t>Số 66 Đường Lê Duẩn, Khóm 1, Thị Trấn Thới Bình, huyện Thới Bình Tỉnh Cà Mau</t>
  </si>
  <si>
    <t>Cần Thơ</t>
  </si>
  <si>
    <t>Hậu Giang</t>
  </si>
  <si>
    <t>Kiên Giang</t>
  </si>
  <si>
    <t>Sóc Trăng</t>
  </si>
  <si>
    <t>Trà Vinh</t>
  </si>
  <si>
    <t>Vĩnh Long</t>
  </si>
  <si>
    <t>Số 63, đường Hai Bà Trưng, phường Mỹ Long, thành phố Long Xuyên, tỉnh An Giang.</t>
  </si>
  <si>
    <t>Số 102, đường Nguyễn Văn Thoại, thành phố Châu Đốc, tỉnh An Giang.</t>
  </si>
  <si>
    <t>Số 75, đường Lê Lợi, thị trấn Chợ Mới, huyện Chợ Mới, tỉnh An Giang.</t>
  </si>
  <si>
    <t>Số 236, đường Tôn Đức Thắng, phường Long Thạnh, thị xã Tân Châu, tỉnh An Giang.</t>
  </si>
  <si>
    <t>Số 79, Đường huyện Lộ 21, Xã Nhuận Phú Tân, huyện Mỏ Cày Bắc, Tỉnh Bến Tre</t>
  </si>
  <si>
    <t>1268 đường Trần Hưng Đạo, Phường 7, Thành Phố Vị Thanh, tỉnh Hậu Giang</t>
  </si>
  <si>
    <t>2 Nguyễn Minh Quang, Phường Ngã Bảy, Thành Phố Ngã Bảy, tỉnh Hậu Giang</t>
  </si>
  <si>
    <t>23 Quốc Lộ 61, Ấp Nhất, Xã Thạnh Hòa, Huyện Phụng Hiệp, tỉnh Hậu Giang</t>
  </si>
  <si>
    <t>Số 8, Đường 30/4, Thành Phố Vị Thanh, tỉnh Hậu Giang</t>
  </si>
  <si>
    <t>08A đường Phạm Hùng. Phường Ngã Bảy, Thành Phố Ngã Bảy, Tỉnh Hậu Giang</t>
  </si>
  <si>
    <t>Số 7-9, đường 30/04, phường 3, thành phố Sóc Trăng, Sóc Trăng.</t>
  </si>
  <si>
    <t>Số 109, đường Trương Văn Kỉnh, Khóm 1,Thành Phố Trà Vinh,Tỉnh Trà Vinh</t>
  </si>
  <si>
    <t>Số 41A, Nguyễn Thái Học, Phường 2, Thành phố Trà Vinh, Tỉnh Trà Vinh</t>
  </si>
  <si>
    <t>Số 15A, Nguyễn Thị Minh Khai, phường 2, TP. Trà Vinh, tỉnh Trà Vinh.</t>
  </si>
  <si>
    <t>4A, đường 30/4,phường 1, Thành phố Vĩnh Long, tỉnh Vĩnh Long</t>
  </si>
  <si>
    <t>99E Nguyễn Văn Thiệt, phường 4, Thành phố Vĩnh Long, Tỉnh Vĩnh Long</t>
  </si>
  <si>
    <t>Hà Nội</t>
  </si>
  <si>
    <t xml:space="preserve">30a Khúc Thừa Dụ, P. Dịch Vọng, Cầu Giấy, Hà Nội </t>
  </si>
  <si>
    <t xml:space="preserve">257 Xã Đàn, P. Nam Đồng, Đống Đa, Hà Nội </t>
  </si>
  <si>
    <t xml:space="preserve">233 Quan Hoa, P. Quan Hoa, Cầu Giấy, Hà Nội </t>
  </si>
  <si>
    <t>Số 1 ngõ 60 Vũ Phạm Hàm, P. Yên Hoà, Cầu Giấy, Hà Nội</t>
  </si>
  <si>
    <t xml:space="preserve">Tỉnh/TP </t>
  </si>
  <si>
    <t>TP. Hồ Chí Minh</t>
  </si>
  <si>
    <t>Bình Phước</t>
  </si>
  <si>
    <t>Vũng Tàu</t>
  </si>
  <si>
    <t>Bình Dương</t>
  </si>
  <si>
    <t>Đồng Nai</t>
  </si>
  <si>
    <t>Tây Ninh</t>
  </si>
  <si>
    <t>Tiền Giang</t>
  </si>
  <si>
    <t>Long An</t>
  </si>
  <si>
    <t>Số 58 Đường Hùng Vương, P. Tân Bình TX Đồng Xoài Bình Phước</t>
  </si>
  <si>
    <t>731 Quốc lộ 14, P.Tân Bình, Tx.Đồng Xoài, Tỉnh Bình Phước</t>
  </si>
  <si>
    <t>55B Tôn Thất Tùng, Phường 7, Tp Vũng Tàu, Tỉnh BRVT</t>
  </si>
  <si>
    <t>Số 1C Lương Thế Vinh, Phường 9, Tp Vũng Tàu, Tỉnh Bà Rịa - Vũng Tàu</t>
  </si>
  <si>
    <t>Ấp Bến Đình, Xã Mỹ Xuân, H. Tân Thành, BR- VT</t>
  </si>
  <si>
    <t>391 Phú Lợi, P.Phú Lợi, TP.TDM, T.Bình Dương</t>
  </si>
  <si>
    <t>Số 45 Bis Đ. Đoàn Trần Nghiệp, P. Phú Cường, TDM, Bình Dương</t>
  </si>
  <si>
    <t>Số 63A, đường Phan Thanh Giãn, Lái Thiêu, Thuận An, Bình Dương</t>
  </si>
  <si>
    <t>Số 05B Nguyễn Ái Quốc, Kp3, P.Quang Vinh, TP.Biên Hòa, tỉnh Đồng Nai.</t>
  </si>
  <si>
    <t>Số 11 Phan Đình Phùng, Phường Quang Vinh, Tp Biên Hòa, Tỉnh Đồng Nai</t>
  </si>
  <si>
    <t>8-10 Nguyễn Thị Giang, Phường Thanh Bình, Tp. Biên Hòa, Đồng Nai</t>
  </si>
  <si>
    <t>343 Cách Mạng Tháng 8, Phường 3, Tp Tây Ninh, Tỉnh Tây Ninh</t>
  </si>
  <si>
    <t>Số 156A Tôn Đức Thắng, Xã Long Thành Trung, Huyện Hòa Thành, Tây Ninh</t>
  </si>
  <si>
    <t>493 Đường Lạc Long Quân, Hiệp Hòa, Xã Hiệp Tân, Huyện Hòa Thành, Tây Ninh</t>
  </si>
  <si>
    <t>Số 552 Ấp Bắc, Phường 5, Tp Mỹ Tho, Tỉnh Tiền Giang</t>
  </si>
  <si>
    <t>Số 287 Lê Văn Phẩm, Phường 6, Thành Phố Mỹ Tho, tỉnh Tiền Giang</t>
  </si>
  <si>
    <t>Nền 44 Lô 4, đường Võ Văn Tần, trung tâm thương mại Ba Hòn, khu phố Kiên Tân, thị trấn Kiên Lương, huyện Kiên Lương, Kiên Giang</t>
  </si>
  <si>
    <t>Số 9, đường Nguyễn Văn Linh, phường An Hòa, quận Ninh Kiều, TP. Cần Thơ</t>
  </si>
  <si>
    <t>Số 54B, đường Nguyễn Thái Học, phường Tân An, quận Ninh Kiều, TP. Cần Thơ</t>
  </si>
  <si>
    <t>Số 240, đường CMT8, phường Bùi Hữu Nghĩa, quận Bình Thủy, TP. Cần Thơ</t>
  </si>
  <si>
    <t>Số 18, đường 3/2, phường Hưng Lợi, quận Ninh Kiều, TP. Cần Thơ</t>
  </si>
  <si>
    <t>Số 82, đường Đề Thám, phường An Cư, quận Ninh Kiều, TP. Cần Thơ</t>
  </si>
  <si>
    <t>Số 75/2A, đường Nguyễn Huệ, phường 4, thành phố Bến Tre, Bến Tre</t>
  </si>
  <si>
    <t>Số 14, Đại lộ Đồng Khởi, phường 2, TP. Bến Tre, tỉnh Bến Tre</t>
  </si>
  <si>
    <t>Số 8, đường Ngô Quyền, phường 3, thành phố Bến Tre, Bến Tre</t>
  </si>
  <si>
    <t>Số 187/B, đường Hoàng Lam, phường 5, TP. Bến Tre, tỉnh Bến Tre</t>
  </si>
  <si>
    <t>Số 221, Đường Ngô Gia Tự, Phường 5,  TP. Cà Mau, Tỉnh Cà Mau</t>
  </si>
  <si>
    <t>Số 384, đường 30/4, thị trấn Cái Nước, huyện Cái Nước, tỉnh Cà Mau</t>
  </si>
  <si>
    <t>Số 36, đường Nguyễn Trung Trực, thị trấn Dương Đông, huyện Phú Quốc, Kiên Giang</t>
  </si>
  <si>
    <t>161, đường Nguyễn Hùng Sơn, phườngVĩnh Thanh, thành phố Rạch Giá, Kiên Giang</t>
  </si>
  <si>
    <t>Số 41, đường Lạc Hồng, phường Vĩnh Lạc, thành phố Rạch Giá, Kiên Giang</t>
  </si>
  <si>
    <t>Số 250 Nguyễn Thị Minh Khai, khóm 5, phường 7, TP. Trà Vinh, tỉnh Trà Vinh</t>
  </si>
  <si>
    <t>Số 106, Nguyễn Văn Thảnh, khóm 5, phường Cái Vồn, TX. Bình Minh, tỉnh Vĩnh Long</t>
  </si>
  <si>
    <t>Số 22A Ô 3, Khu A, Thị Trấn Hậu Nghĩa, Huyện Đức Hòa, Tỉnh Long An</t>
  </si>
  <si>
    <t>Số 24 Lý Công Uẩn, Phường 1, Thành phố Tân An, Tỉnh Long An</t>
  </si>
  <si>
    <t>Số 78, tổ 10, KP2, đường số 8, TT Chơn Thành, Huyện Chơn Thành, Bình Phước</t>
  </si>
  <si>
    <t>Số 144, ấp Tân Quới Đông, xã Trường An, TP. Vĩnh Long, tỉnh Vĩnh Long</t>
  </si>
  <si>
    <t>Số 95A, đường Lê Văn Tám, phường 1, TP. Vĩnh Long, tỉnh Vĩnh Long</t>
  </si>
  <si>
    <t>Số 582, đường Nguyễn Trung Trực, phường Vĩnh Lạc, TP. Rạch Giá, Kiên Giang</t>
  </si>
  <si>
    <t>Số 104, đường Hùng Vương, khóm 6, phường 6, thành phố Sóc Trăng, Sóc Trăng</t>
  </si>
  <si>
    <t>Số 516 ấp Ngãi Hội 2, thị trấn Đại Ngãi, huyện Long Phú, tỉnh Sóc Trăng</t>
  </si>
  <si>
    <t>Số 131 – 133, đường Trần Hưng Đạo, phường 3, TP. Sóc Trăng, tỉnh Sóc Trăng</t>
  </si>
  <si>
    <t>Số 27, đường Nguyễn Hùng Phước, khóm 1, phường 1, thành phố Sóc Trăng, Sóc Trăng</t>
  </si>
  <si>
    <t>Số 335 Phạm Ngũ lão, Phường 1, TP Trà Vinh, tỉnh Trà Vinh</t>
  </si>
  <si>
    <t>Số 53, Quốc lộ 62, Phường 2, Thành Phố Tân An, Tỉnh Long An</t>
  </si>
  <si>
    <t>Số 107 Hoàng Văn Thụ, Phường 3, Thành phố Bạc Liêu, Tỉnh Bạc Liêu</t>
  </si>
  <si>
    <t>Ấp 2, Thị Trấn Gành Hào, Huyện Đông Hải, Tỉnh Bạc Liêu</t>
  </si>
  <si>
    <t>Số 93/2B, đường Trần Hưng Đạo, phường Mỹ Phước, thành phố Long Xuyên, tỉnh An Giang</t>
  </si>
  <si>
    <t>Số 229 Nguyễn Văn Nghi, P.7, Q. Gò vấp, TP.HCM</t>
  </si>
  <si>
    <t>24A Thới An 15, Phường Thới An, Quận 12, TP.HCM</t>
  </si>
  <si>
    <t>53 Nguyễn Súy, Phường Tân Quý, Quận Tân Phú, TP.HCM</t>
  </si>
  <si>
    <t>Số nhà 335, Đ. Phan Đình Phùng, P. 15, Q. Phú Nhuận, TP.HCM</t>
  </si>
  <si>
    <t>285D Cách Mạng Tháng 8, phường 12, quận 10, TP.HCM</t>
  </si>
  <si>
    <t>Số nhà 458 (Số cũ 324), Đường Tên Lửa, Phường Bình Trị Đông, Quận Bình Tân, TP.HCM</t>
  </si>
  <si>
    <t>Số 259, Phan Đình Phùng, Phường 15, Phú Nhuận, TP.HCM</t>
  </si>
  <si>
    <t>105 Đường 45, Phường 6, Quận 4, TP.HCM</t>
  </si>
  <si>
    <t>950 Âu Cơ, Phường 14, Quận Tân Bình, TP.HCM</t>
  </si>
  <si>
    <t>716 Nguyễn Kiệm. Phường 4, Q. Phú Nhuận, TP.HCM</t>
  </si>
  <si>
    <t>Số 26, đường Chi Lăng, KP2, phường Đông Hồ, TX Hà Tiên, tỉnh Kiên Giang</t>
  </si>
  <si>
    <t>Số 154 Quốc Lộ 1K, phường Linh Xuân, Q. Thủ Đức, TPHCM</t>
  </si>
  <si>
    <t>Số nhà 222, Đường Bình Tiên ,Phường 4, Quận 6, TP HCM </t>
  </si>
  <si>
    <t>Số 18 Đường Ngô Quyền, P. 5, Q. 10, TP.HCM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</si>
</sst>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rgb="FF2121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1" fontId="2" fillId="2" borderId="1" xfId="0" applyNumberFormat="1" applyFont="1" applyFill="1" applyBorder="1"/>
    <xf numFmtId="1" fontId="2" fillId="3" borderId="1" xfId="0" applyNumberFormat="1" applyFont="1" applyFill="1" applyBorder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7"/>
  <sheetViews>
    <sheetView tabSelected="1" workbookViewId="0">
      <selection activeCell="C45" sqref="C45"/>
    </sheetView>
  </sheetViews>
  <sheetFormatPr defaultRowHeight="15.75" x14ac:dyDescent="0.25"/>
  <cols>
    <col min="1" max="1" width="7" style="25" customWidth="1"/>
    <col min="2" max="2" width="17.85546875" style="26" customWidth="1"/>
    <col min="3" max="3" width="117.7109375" style="27" customWidth="1"/>
    <col min="4" max="4" width="70" style="1" customWidth="1"/>
    <col min="5" max="5" width="15" style="1" hidden="1" customWidth="1"/>
    <col min="6" max="16384" width="9.140625" style="1"/>
  </cols>
  <sheetData>
    <row r="1" spans="1:5" x14ac:dyDescent="0.25">
      <c r="A1" s="31" t="s">
        <v>9</v>
      </c>
      <c r="B1" s="31"/>
      <c r="C1" s="31"/>
      <c r="D1" s="5"/>
      <c r="E1" s="5"/>
    </row>
    <row r="3" spans="1:5" x14ac:dyDescent="0.25">
      <c r="A3" s="7" t="s">
        <v>11</v>
      </c>
      <c r="B3" s="8" t="s">
        <v>50</v>
      </c>
      <c r="C3" s="8" t="s">
        <v>10</v>
      </c>
      <c r="E3" s="2" t="s">
        <v>8</v>
      </c>
    </row>
    <row r="4" spans="1:5" ht="20.25" customHeight="1" x14ac:dyDescent="0.25">
      <c r="A4" s="9">
        <v>1</v>
      </c>
      <c r="B4" s="32" t="s">
        <v>51</v>
      </c>
      <c r="C4" s="10" t="s">
        <v>111</v>
      </c>
      <c r="E4" s="6"/>
    </row>
    <row r="5" spans="1:5" ht="20.25" customHeight="1" x14ac:dyDescent="0.25">
      <c r="A5" s="9">
        <v>2</v>
      </c>
      <c r="B5" s="33"/>
      <c r="C5" s="11" t="s">
        <v>107</v>
      </c>
      <c r="E5" s="6"/>
    </row>
    <row r="6" spans="1:5" ht="20.25" customHeight="1" x14ac:dyDescent="0.25">
      <c r="A6" s="9">
        <v>3</v>
      </c>
      <c r="B6" s="33"/>
      <c r="C6" s="11" t="s">
        <v>110</v>
      </c>
      <c r="E6" s="6"/>
    </row>
    <row r="7" spans="1:5" ht="20.25" customHeight="1" x14ac:dyDescent="0.25">
      <c r="A7" s="9">
        <v>4</v>
      </c>
      <c r="B7" s="33"/>
      <c r="C7" s="11" t="s">
        <v>112</v>
      </c>
      <c r="E7" s="6"/>
    </row>
    <row r="8" spans="1:5" ht="20.25" customHeight="1" x14ac:dyDescent="0.25">
      <c r="A8" s="9">
        <v>5</v>
      </c>
      <c r="B8" s="33"/>
      <c r="C8" s="11" t="s">
        <v>116</v>
      </c>
      <c r="E8" s="6"/>
    </row>
    <row r="9" spans="1:5" ht="20.25" customHeight="1" x14ac:dyDescent="0.25">
      <c r="A9" s="9">
        <v>6</v>
      </c>
      <c r="B9" s="33"/>
      <c r="C9" s="12" t="s">
        <v>108</v>
      </c>
      <c r="E9" s="6"/>
    </row>
    <row r="10" spans="1:5" ht="20.25" customHeight="1" x14ac:dyDescent="0.25">
      <c r="A10" s="9">
        <v>7</v>
      </c>
      <c r="B10" s="33"/>
      <c r="C10" s="11" t="s">
        <v>109</v>
      </c>
      <c r="E10" s="6"/>
    </row>
    <row r="11" spans="1:5" ht="20.25" customHeight="1" x14ac:dyDescent="0.25">
      <c r="A11" s="9">
        <v>8</v>
      </c>
      <c r="B11" s="33"/>
      <c r="C11" s="11" t="s">
        <v>114</v>
      </c>
      <c r="E11" s="6"/>
    </row>
    <row r="12" spans="1:5" ht="20.25" customHeight="1" x14ac:dyDescent="0.25">
      <c r="A12" s="9">
        <v>9</v>
      </c>
      <c r="B12" s="33"/>
      <c r="C12" s="26" t="s">
        <v>113</v>
      </c>
      <c r="E12" s="6"/>
    </row>
    <row r="13" spans="1:5" ht="20.25" customHeight="1" x14ac:dyDescent="0.25">
      <c r="A13" s="9">
        <v>10</v>
      </c>
      <c r="B13" s="33"/>
      <c r="C13" s="13" t="s">
        <v>115</v>
      </c>
      <c r="E13" s="6"/>
    </row>
    <row r="14" spans="1:5" ht="20.25" customHeight="1" x14ac:dyDescent="0.25">
      <c r="A14" s="9">
        <v>11</v>
      </c>
      <c r="B14" s="33"/>
      <c r="C14" s="10" t="s">
        <v>118</v>
      </c>
      <c r="E14" s="6"/>
    </row>
    <row r="15" spans="1:5" ht="20.25" customHeight="1" x14ac:dyDescent="0.25">
      <c r="A15" s="9">
        <v>12</v>
      </c>
      <c r="B15" s="33"/>
      <c r="C15" s="11" t="s">
        <v>119</v>
      </c>
      <c r="E15" s="6"/>
    </row>
    <row r="16" spans="1:5" ht="20.25" customHeight="1" x14ac:dyDescent="0.25">
      <c r="A16" s="9">
        <v>13</v>
      </c>
      <c r="B16" s="34"/>
      <c r="C16" s="13" t="s">
        <v>120</v>
      </c>
      <c r="E16" s="6"/>
    </row>
    <row r="17" spans="1:4" ht="20.25" customHeight="1" x14ac:dyDescent="0.25">
      <c r="A17" s="9">
        <v>14</v>
      </c>
      <c r="B17" s="28" t="s">
        <v>12</v>
      </c>
      <c r="C17" s="10" t="s">
        <v>29</v>
      </c>
    </row>
    <row r="18" spans="1:4" ht="20.25" customHeight="1" x14ac:dyDescent="0.25">
      <c r="A18" s="9">
        <v>15</v>
      </c>
      <c r="B18" s="29"/>
      <c r="C18" s="11" t="s">
        <v>106</v>
      </c>
    </row>
    <row r="19" spans="1:4" ht="20.25" customHeight="1" x14ac:dyDescent="0.25">
      <c r="A19" s="9">
        <v>16</v>
      </c>
      <c r="B19" s="29"/>
      <c r="C19" s="11" t="s">
        <v>30</v>
      </c>
    </row>
    <row r="20" spans="1:4" ht="20.25" customHeight="1" x14ac:dyDescent="0.25">
      <c r="A20" s="9">
        <v>17</v>
      </c>
      <c r="B20" s="29"/>
      <c r="C20" s="11" t="s">
        <v>31</v>
      </c>
    </row>
    <row r="21" spans="1:4" ht="20.25" customHeight="1" x14ac:dyDescent="0.25">
      <c r="A21" s="9">
        <v>18</v>
      </c>
      <c r="B21" s="30"/>
      <c r="C21" s="13" t="s">
        <v>32</v>
      </c>
    </row>
    <row r="22" spans="1:4" ht="20.25" customHeight="1" x14ac:dyDescent="0.25">
      <c r="A22" s="9">
        <v>19</v>
      </c>
      <c r="B22" s="28" t="s">
        <v>13</v>
      </c>
      <c r="C22" s="10" t="s">
        <v>104</v>
      </c>
    </row>
    <row r="23" spans="1:4" ht="20.25" customHeight="1" x14ac:dyDescent="0.25">
      <c r="A23" s="9">
        <v>20</v>
      </c>
      <c r="B23" s="29"/>
      <c r="C23" s="11" t="s">
        <v>105</v>
      </c>
    </row>
    <row r="24" spans="1:4" ht="20.25" customHeight="1" x14ac:dyDescent="0.25">
      <c r="A24" s="9">
        <v>21</v>
      </c>
      <c r="B24" s="29"/>
      <c r="C24" s="11" t="s">
        <v>14</v>
      </c>
    </row>
    <row r="25" spans="1:4" ht="20.25" customHeight="1" x14ac:dyDescent="0.25">
      <c r="A25" s="9">
        <v>22</v>
      </c>
      <c r="B25" s="29"/>
      <c r="C25" s="11" t="s">
        <v>15</v>
      </c>
    </row>
    <row r="26" spans="1:4" ht="20.25" customHeight="1" x14ac:dyDescent="0.25">
      <c r="A26" s="9">
        <v>23</v>
      </c>
      <c r="B26" s="30"/>
      <c r="C26" s="13" t="s">
        <v>16</v>
      </c>
    </row>
    <row r="27" spans="1:4" ht="20.25" customHeight="1" x14ac:dyDescent="0.25">
      <c r="A27" s="9">
        <v>24</v>
      </c>
      <c r="B27" s="28" t="s">
        <v>17</v>
      </c>
      <c r="C27" s="10" t="s">
        <v>81</v>
      </c>
      <c r="D27" s="1" t="s">
        <v>18</v>
      </c>
    </row>
    <row r="28" spans="1:4" ht="20.25" customHeight="1" x14ac:dyDescent="0.25">
      <c r="A28" s="9">
        <v>25</v>
      </c>
      <c r="B28" s="29"/>
      <c r="C28" s="11" t="s">
        <v>82</v>
      </c>
    </row>
    <row r="29" spans="1:4" ht="20.25" customHeight="1" x14ac:dyDescent="0.25">
      <c r="A29" s="9">
        <v>26</v>
      </c>
      <c r="B29" s="29"/>
      <c r="C29" s="11" t="s">
        <v>83</v>
      </c>
    </row>
    <row r="30" spans="1:4" ht="20.25" customHeight="1" x14ac:dyDescent="0.25">
      <c r="A30" s="9">
        <v>27</v>
      </c>
      <c r="B30" s="29"/>
      <c r="C30" s="11" t="s">
        <v>84</v>
      </c>
    </row>
    <row r="31" spans="1:4" ht="20.25" customHeight="1" x14ac:dyDescent="0.25">
      <c r="A31" s="9">
        <v>28</v>
      </c>
      <c r="B31" s="30"/>
      <c r="C31" s="13" t="s">
        <v>33</v>
      </c>
    </row>
    <row r="32" spans="1:4" ht="20.25" customHeight="1" x14ac:dyDescent="0.25">
      <c r="A32" s="9">
        <v>29</v>
      </c>
      <c r="B32" s="28" t="s">
        <v>19</v>
      </c>
      <c r="C32" s="10" t="s">
        <v>85</v>
      </c>
    </row>
    <row r="33" spans="1:3" ht="20.25" customHeight="1" x14ac:dyDescent="0.25">
      <c r="A33" s="9">
        <v>30</v>
      </c>
      <c r="B33" s="29"/>
      <c r="C33" s="11" t="s">
        <v>86</v>
      </c>
    </row>
    <row r="34" spans="1:3" ht="20.25" customHeight="1" x14ac:dyDescent="0.25">
      <c r="A34" s="9">
        <v>31</v>
      </c>
      <c r="B34" s="29"/>
      <c r="C34" s="11" t="s">
        <v>20</v>
      </c>
    </row>
    <row r="35" spans="1:3" ht="20.25" customHeight="1" x14ac:dyDescent="0.25">
      <c r="A35" s="9">
        <v>32</v>
      </c>
      <c r="B35" s="29"/>
      <c r="C35" s="11" t="s">
        <v>21</v>
      </c>
    </row>
    <row r="36" spans="1:3" ht="20.25" customHeight="1" x14ac:dyDescent="0.25">
      <c r="A36" s="9">
        <v>33</v>
      </c>
      <c r="B36" s="30"/>
      <c r="C36" s="13" t="s">
        <v>22</v>
      </c>
    </row>
    <row r="37" spans="1:3" ht="20.25" customHeight="1" x14ac:dyDescent="0.25">
      <c r="A37" s="9">
        <v>34</v>
      </c>
      <c r="B37" s="28" t="s">
        <v>23</v>
      </c>
      <c r="C37" s="10" t="s">
        <v>76</v>
      </c>
    </row>
    <row r="38" spans="1:3" ht="20.25" customHeight="1" x14ac:dyDescent="0.25">
      <c r="A38" s="9">
        <v>35</v>
      </c>
      <c r="B38" s="29"/>
      <c r="C38" s="11" t="s">
        <v>77</v>
      </c>
    </row>
    <row r="39" spans="1:3" ht="20.25" customHeight="1" x14ac:dyDescent="0.25">
      <c r="A39" s="9">
        <v>36</v>
      </c>
      <c r="B39" s="29"/>
      <c r="C39" s="11" t="s">
        <v>78</v>
      </c>
    </row>
    <row r="40" spans="1:3" ht="20.25" customHeight="1" x14ac:dyDescent="0.25">
      <c r="A40" s="9">
        <v>37</v>
      </c>
      <c r="B40" s="29"/>
      <c r="C40" s="11" t="s">
        <v>79</v>
      </c>
    </row>
    <row r="41" spans="1:3" ht="20.25" customHeight="1" x14ac:dyDescent="0.25">
      <c r="A41" s="9">
        <v>38</v>
      </c>
      <c r="B41" s="30"/>
      <c r="C41" s="13" t="s">
        <v>80</v>
      </c>
    </row>
    <row r="42" spans="1:3" ht="20.25" customHeight="1" x14ac:dyDescent="0.25">
      <c r="A42" s="9">
        <v>39</v>
      </c>
      <c r="B42" s="28" t="s">
        <v>24</v>
      </c>
      <c r="C42" s="10" t="s">
        <v>34</v>
      </c>
    </row>
    <row r="43" spans="1:3" ht="20.25" customHeight="1" x14ac:dyDescent="0.25">
      <c r="A43" s="9">
        <v>40</v>
      </c>
      <c r="B43" s="29"/>
      <c r="C43" s="11" t="s">
        <v>35</v>
      </c>
    </row>
    <row r="44" spans="1:3" ht="20.25" customHeight="1" x14ac:dyDescent="0.25">
      <c r="A44" s="9">
        <v>41</v>
      </c>
      <c r="B44" s="29"/>
      <c r="C44" s="11" t="s">
        <v>36</v>
      </c>
    </row>
    <row r="45" spans="1:3" ht="20.25" customHeight="1" x14ac:dyDescent="0.25">
      <c r="A45" s="9">
        <v>42</v>
      </c>
      <c r="B45" s="29"/>
      <c r="C45" s="11" t="s">
        <v>37</v>
      </c>
    </row>
    <row r="46" spans="1:3" ht="20.25" customHeight="1" x14ac:dyDescent="0.25">
      <c r="A46" s="9">
        <v>43</v>
      </c>
      <c r="B46" s="30"/>
      <c r="C46" s="13" t="s">
        <v>38</v>
      </c>
    </row>
    <row r="47" spans="1:3" s="37" customFormat="1" ht="22.5" customHeight="1" x14ac:dyDescent="0.25">
      <c r="A47" s="35">
        <v>44</v>
      </c>
      <c r="B47" s="28" t="s">
        <v>25</v>
      </c>
      <c r="C47" s="36" t="s">
        <v>117</v>
      </c>
    </row>
    <row r="48" spans="1:3" ht="20.25" customHeight="1" x14ac:dyDescent="0.25">
      <c r="A48" s="9">
        <v>45</v>
      </c>
      <c r="B48" s="29"/>
      <c r="C48" s="10" t="s">
        <v>87</v>
      </c>
    </row>
    <row r="49" spans="1:3" ht="20.25" customHeight="1" x14ac:dyDescent="0.25">
      <c r="A49" s="9">
        <v>46</v>
      </c>
      <c r="B49" s="29"/>
      <c r="C49" s="11" t="s">
        <v>88</v>
      </c>
    </row>
    <row r="50" spans="1:3" ht="30.75" customHeight="1" x14ac:dyDescent="0.25">
      <c r="A50" s="9">
        <v>47</v>
      </c>
      <c r="B50" s="29"/>
      <c r="C50" s="11" t="s">
        <v>75</v>
      </c>
    </row>
    <row r="51" spans="1:3" ht="20.25" customHeight="1" x14ac:dyDescent="0.25">
      <c r="A51" s="9">
        <v>48</v>
      </c>
      <c r="B51" s="29"/>
      <c r="C51" s="11" t="s">
        <v>89</v>
      </c>
    </row>
    <row r="52" spans="1:3" ht="20.25" customHeight="1" x14ac:dyDescent="0.25">
      <c r="A52" s="9">
        <v>49</v>
      </c>
      <c r="B52" s="30"/>
      <c r="C52" s="14" t="s">
        <v>97</v>
      </c>
    </row>
    <row r="53" spans="1:3" ht="20.25" customHeight="1" x14ac:dyDescent="0.25">
      <c r="A53" s="9">
        <v>50</v>
      </c>
      <c r="B53" s="28" t="s">
        <v>26</v>
      </c>
      <c r="C53" s="10" t="s">
        <v>39</v>
      </c>
    </row>
    <row r="54" spans="1:3" ht="20.25" customHeight="1" x14ac:dyDescent="0.25">
      <c r="A54" s="9">
        <v>51</v>
      </c>
      <c r="B54" s="29"/>
      <c r="C54" s="11" t="s">
        <v>98</v>
      </c>
    </row>
    <row r="55" spans="1:3" ht="20.25" customHeight="1" x14ac:dyDescent="0.25">
      <c r="A55" s="9">
        <v>52</v>
      </c>
      <c r="B55" s="29"/>
      <c r="C55" s="11" t="s">
        <v>99</v>
      </c>
    </row>
    <row r="56" spans="1:3" ht="20.25" customHeight="1" x14ac:dyDescent="0.25">
      <c r="A56" s="9">
        <v>53</v>
      </c>
      <c r="B56" s="29"/>
      <c r="C56" s="11" t="s">
        <v>100</v>
      </c>
    </row>
    <row r="57" spans="1:3" ht="20.25" customHeight="1" x14ac:dyDescent="0.25">
      <c r="A57" s="9">
        <v>54</v>
      </c>
      <c r="B57" s="30"/>
      <c r="C57" s="13" t="s">
        <v>101</v>
      </c>
    </row>
    <row r="58" spans="1:3" ht="20.25" customHeight="1" x14ac:dyDescent="0.25">
      <c r="A58" s="9">
        <v>55</v>
      </c>
      <c r="B58" s="28" t="s">
        <v>27</v>
      </c>
      <c r="C58" s="10" t="s">
        <v>102</v>
      </c>
    </row>
    <row r="59" spans="1:3" ht="20.25" customHeight="1" x14ac:dyDescent="0.25">
      <c r="A59" s="9">
        <v>56</v>
      </c>
      <c r="B59" s="29"/>
      <c r="C59" s="11" t="s">
        <v>40</v>
      </c>
    </row>
    <row r="60" spans="1:3" ht="20.25" customHeight="1" x14ac:dyDescent="0.25">
      <c r="A60" s="9">
        <v>57</v>
      </c>
      <c r="B60" s="29"/>
      <c r="C60" s="11" t="s">
        <v>90</v>
      </c>
    </row>
    <row r="61" spans="1:3" ht="20.25" customHeight="1" x14ac:dyDescent="0.25">
      <c r="A61" s="9">
        <v>58</v>
      </c>
      <c r="B61" s="29"/>
      <c r="C61" s="11" t="s">
        <v>41</v>
      </c>
    </row>
    <row r="62" spans="1:3" ht="20.25" customHeight="1" x14ac:dyDescent="0.25">
      <c r="A62" s="9">
        <v>59</v>
      </c>
      <c r="B62" s="30"/>
      <c r="C62" s="13" t="s">
        <v>42</v>
      </c>
    </row>
    <row r="63" spans="1:3" ht="20.25" customHeight="1" x14ac:dyDescent="0.25">
      <c r="A63" s="9">
        <v>60</v>
      </c>
      <c r="B63" s="28" t="s">
        <v>28</v>
      </c>
      <c r="C63" s="10" t="s">
        <v>91</v>
      </c>
    </row>
    <row r="64" spans="1:3" ht="20.25" customHeight="1" x14ac:dyDescent="0.25">
      <c r="A64" s="9">
        <v>61</v>
      </c>
      <c r="B64" s="29"/>
      <c r="C64" s="11" t="s">
        <v>43</v>
      </c>
    </row>
    <row r="65" spans="1:5" ht="20.25" customHeight="1" x14ac:dyDescent="0.25">
      <c r="A65" s="9">
        <v>62</v>
      </c>
      <c r="B65" s="29"/>
      <c r="C65" s="11" t="s">
        <v>96</v>
      </c>
    </row>
    <row r="66" spans="1:5" ht="20.25" customHeight="1" x14ac:dyDescent="0.25">
      <c r="A66" s="9">
        <v>63</v>
      </c>
      <c r="B66" s="29"/>
      <c r="C66" s="11" t="s">
        <v>95</v>
      </c>
    </row>
    <row r="67" spans="1:5" ht="20.25" customHeight="1" x14ac:dyDescent="0.25">
      <c r="A67" s="9">
        <v>64</v>
      </c>
      <c r="B67" s="30"/>
      <c r="C67" s="13" t="s">
        <v>44</v>
      </c>
    </row>
    <row r="68" spans="1:5" ht="20.25" customHeight="1" x14ac:dyDescent="0.25">
      <c r="A68" s="9">
        <v>65</v>
      </c>
      <c r="B68" s="28" t="s">
        <v>1</v>
      </c>
      <c r="C68" s="15" t="s">
        <v>4</v>
      </c>
      <c r="E68" s="3">
        <v>118000010078</v>
      </c>
    </row>
    <row r="69" spans="1:5" ht="20.25" customHeight="1" x14ac:dyDescent="0.25">
      <c r="A69" s="9">
        <v>66</v>
      </c>
      <c r="B69" s="29"/>
      <c r="C69" s="16" t="s">
        <v>2</v>
      </c>
      <c r="E69" s="4">
        <v>118000030016</v>
      </c>
    </row>
    <row r="70" spans="1:5" ht="20.25" customHeight="1" x14ac:dyDescent="0.25">
      <c r="A70" s="9">
        <v>67</v>
      </c>
      <c r="B70" s="30"/>
      <c r="C70" s="17" t="s">
        <v>3</v>
      </c>
      <c r="E70" s="4">
        <v>118000040002</v>
      </c>
    </row>
    <row r="71" spans="1:5" ht="20.25" customHeight="1" x14ac:dyDescent="0.25">
      <c r="A71" s="9">
        <v>68</v>
      </c>
      <c r="B71" s="28" t="s">
        <v>0</v>
      </c>
      <c r="C71" s="18" t="s">
        <v>5</v>
      </c>
      <c r="E71" s="4">
        <v>132000010123</v>
      </c>
    </row>
    <row r="72" spans="1:5" ht="20.25" customHeight="1" x14ac:dyDescent="0.25">
      <c r="A72" s="9">
        <v>69</v>
      </c>
      <c r="B72" s="29"/>
      <c r="C72" s="19" t="s">
        <v>6</v>
      </c>
      <c r="E72" s="3">
        <v>132000040003</v>
      </c>
    </row>
    <row r="73" spans="1:5" ht="20.25" customHeight="1" x14ac:dyDescent="0.25">
      <c r="A73" s="9">
        <v>70</v>
      </c>
      <c r="B73" s="30"/>
      <c r="C73" s="20" t="s">
        <v>7</v>
      </c>
      <c r="E73" s="3">
        <v>132000030012</v>
      </c>
    </row>
    <row r="74" spans="1:5" ht="20.25" customHeight="1" x14ac:dyDescent="0.25">
      <c r="A74" s="9">
        <v>71</v>
      </c>
      <c r="B74" s="28" t="s">
        <v>45</v>
      </c>
      <c r="C74" s="10" t="s">
        <v>46</v>
      </c>
    </row>
    <row r="75" spans="1:5" ht="20.25" customHeight="1" x14ac:dyDescent="0.25">
      <c r="A75" s="9">
        <v>72</v>
      </c>
      <c r="B75" s="29"/>
      <c r="C75" s="11" t="s">
        <v>47</v>
      </c>
    </row>
    <row r="76" spans="1:5" ht="20.25" customHeight="1" x14ac:dyDescent="0.25">
      <c r="A76" s="9">
        <v>73</v>
      </c>
      <c r="B76" s="29"/>
      <c r="C76" s="11" t="s">
        <v>48</v>
      </c>
    </row>
    <row r="77" spans="1:5" ht="20.25" customHeight="1" x14ac:dyDescent="0.25">
      <c r="A77" s="9">
        <v>74</v>
      </c>
      <c r="B77" s="30"/>
      <c r="C77" s="13" t="s">
        <v>49</v>
      </c>
    </row>
    <row r="78" spans="1:5" ht="20.25" customHeight="1" x14ac:dyDescent="0.25">
      <c r="A78" s="9">
        <v>75</v>
      </c>
      <c r="B78" s="28" t="s">
        <v>52</v>
      </c>
      <c r="C78" s="21" t="s">
        <v>59</v>
      </c>
    </row>
    <row r="79" spans="1:5" ht="20.25" customHeight="1" x14ac:dyDescent="0.25">
      <c r="A79" s="9">
        <v>76</v>
      </c>
      <c r="B79" s="29"/>
      <c r="C79" s="22" t="s">
        <v>60</v>
      </c>
    </row>
    <row r="80" spans="1:5" ht="20.25" customHeight="1" x14ac:dyDescent="0.25">
      <c r="A80" s="9">
        <v>77</v>
      </c>
      <c r="B80" s="30"/>
      <c r="C80" s="23" t="s">
        <v>94</v>
      </c>
    </row>
    <row r="81" spans="1:3" ht="20.25" customHeight="1" x14ac:dyDescent="0.25">
      <c r="A81" s="9">
        <v>78</v>
      </c>
      <c r="B81" s="28" t="s">
        <v>53</v>
      </c>
      <c r="C81" s="21" t="s">
        <v>61</v>
      </c>
    </row>
    <row r="82" spans="1:3" ht="20.25" customHeight="1" x14ac:dyDescent="0.25">
      <c r="A82" s="9">
        <v>79</v>
      </c>
      <c r="B82" s="29"/>
      <c r="C82" s="12" t="s">
        <v>62</v>
      </c>
    </row>
    <row r="83" spans="1:3" ht="20.25" customHeight="1" x14ac:dyDescent="0.25">
      <c r="A83" s="9">
        <v>80</v>
      </c>
      <c r="B83" s="30"/>
      <c r="C83" s="24" t="s">
        <v>63</v>
      </c>
    </row>
    <row r="84" spans="1:3" ht="20.25" customHeight="1" x14ac:dyDescent="0.25">
      <c r="A84" s="9">
        <v>81</v>
      </c>
      <c r="B84" s="28" t="s">
        <v>54</v>
      </c>
      <c r="C84" s="21" t="s">
        <v>64</v>
      </c>
    </row>
    <row r="85" spans="1:3" ht="20.25" customHeight="1" x14ac:dyDescent="0.25">
      <c r="A85" s="9">
        <v>82</v>
      </c>
      <c r="B85" s="29"/>
      <c r="C85" s="12" t="s">
        <v>65</v>
      </c>
    </row>
    <row r="86" spans="1:3" ht="20.25" customHeight="1" x14ac:dyDescent="0.25">
      <c r="A86" s="9">
        <v>83</v>
      </c>
      <c r="B86" s="30"/>
      <c r="C86" s="24" t="s">
        <v>66</v>
      </c>
    </row>
    <row r="87" spans="1:3" ht="20.25" customHeight="1" x14ac:dyDescent="0.25">
      <c r="A87" s="9">
        <v>84</v>
      </c>
      <c r="B87" s="28" t="s">
        <v>55</v>
      </c>
      <c r="C87" s="21" t="s">
        <v>67</v>
      </c>
    </row>
    <row r="88" spans="1:3" ht="20.25" customHeight="1" x14ac:dyDescent="0.25">
      <c r="A88" s="9">
        <v>85</v>
      </c>
      <c r="B88" s="29"/>
      <c r="C88" s="12" t="s">
        <v>68</v>
      </c>
    </row>
    <row r="89" spans="1:3" ht="20.25" customHeight="1" x14ac:dyDescent="0.25">
      <c r="A89" s="9">
        <v>86</v>
      </c>
      <c r="B89" s="30"/>
      <c r="C89" s="24" t="s">
        <v>69</v>
      </c>
    </row>
    <row r="90" spans="1:3" ht="20.25" customHeight="1" x14ac:dyDescent="0.25">
      <c r="A90" s="9">
        <v>87</v>
      </c>
      <c r="B90" s="28" t="s">
        <v>56</v>
      </c>
      <c r="C90" s="21" t="s">
        <v>70</v>
      </c>
    </row>
    <row r="91" spans="1:3" ht="20.25" customHeight="1" x14ac:dyDescent="0.25">
      <c r="A91" s="9">
        <v>88</v>
      </c>
      <c r="B91" s="29"/>
      <c r="C91" s="12" t="s">
        <v>71</v>
      </c>
    </row>
    <row r="92" spans="1:3" ht="20.25" customHeight="1" x14ac:dyDescent="0.25">
      <c r="A92" s="9">
        <v>89</v>
      </c>
      <c r="B92" s="30"/>
      <c r="C92" s="24" t="s">
        <v>72</v>
      </c>
    </row>
    <row r="93" spans="1:3" ht="20.25" customHeight="1" x14ac:dyDescent="0.25">
      <c r="A93" s="9">
        <v>90</v>
      </c>
      <c r="B93" s="28" t="s">
        <v>57</v>
      </c>
      <c r="C93" s="21" t="s">
        <v>73</v>
      </c>
    </row>
    <row r="94" spans="1:3" ht="20.25" customHeight="1" x14ac:dyDescent="0.25">
      <c r="A94" s="9">
        <v>91</v>
      </c>
      <c r="B94" s="30"/>
      <c r="C94" s="24" t="s">
        <v>74</v>
      </c>
    </row>
    <row r="95" spans="1:3" ht="20.25" customHeight="1" x14ac:dyDescent="0.25">
      <c r="A95" s="9">
        <v>92</v>
      </c>
      <c r="B95" s="28" t="s">
        <v>58</v>
      </c>
      <c r="C95" s="21" t="s">
        <v>103</v>
      </c>
    </row>
    <row r="96" spans="1:3" ht="20.25" customHeight="1" x14ac:dyDescent="0.25">
      <c r="A96" s="9">
        <v>93</v>
      </c>
      <c r="B96" s="29"/>
      <c r="C96" s="12" t="s">
        <v>93</v>
      </c>
    </row>
    <row r="97" spans="1:3" ht="20.25" customHeight="1" x14ac:dyDescent="0.25">
      <c r="A97" s="9">
        <v>94</v>
      </c>
      <c r="B97" s="30"/>
      <c r="C97" s="24" t="s">
        <v>92</v>
      </c>
    </row>
  </sheetData>
  <mergeCells count="22">
    <mergeCell ref="B74:B77"/>
    <mergeCell ref="B93:B94"/>
    <mergeCell ref="B95:B97"/>
    <mergeCell ref="B78:B80"/>
    <mergeCell ref="B81:B83"/>
    <mergeCell ref="B84:B86"/>
    <mergeCell ref="B87:B89"/>
    <mergeCell ref="B90:B92"/>
    <mergeCell ref="B68:B70"/>
    <mergeCell ref="B71:B73"/>
    <mergeCell ref="B17:B21"/>
    <mergeCell ref="A1:C1"/>
    <mergeCell ref="B22:B26"/>
    <mergeCell ref="B27:B31"/>
    <mergeCell ref="B32:B36"/>
    <mergeCell ref="B37:B41"/>
    <mergeCell ref="B42:B46"/>
    <mergeCell ref="B53:B57"/>
    <mergeCell ref="B58:B62"/>
    <mergeCell ref="B63:B67"/>
    <mergeCell ref="B47:B52"/>
    <mergeCell ref="B4:B16"/>
  </mergeCells>
  <conditionalFormatting sqref="C79">
    <cfRule type="duplicateValues" dxfId="2" priority="2"/>
  </conditionalFormatting>
  <conditionalFormatting sqref="C79">
    <cfRule type="duplicateValues" dxfId="1" priority="3"/>
  </conditionalFormatting>
  <conditionalFormatting sqref="C80">
    <cfRule type="duplicateValues" dxfId="0" priority="1"/>
  </conditionalFormatting>
  <pageMargins left="0.76" right="0.7" top="0.75" bottom="0.75" header="0.3" footer="0.3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NHAN</dc:creator>
  <cp:lastModifiedBy>Pham Thi Xuan Hoa</cp:lastModifiedBy>
  <cp:lastPrinted>2021-10-25T08:43:31Z</cp:lastPrinted>
  <dcterms:created xsi:type="dcterms:W3CDTF">2021-09-21T09:40:58Z</dcterms:created>
  <dcterms:modified xsi:type="dcterms:W3CDTF">2021-10-27T09:57:04Z</dcterms:modified>
</cp:coreProperties>
</file>